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<sst xmlns="http://schemas.openxmlformats.org/spreadsheetml/2006/main" count="81" uniqueCount="50">
  <si>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</si>
  <si>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</si>
  <si>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</si>
  <si>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</si>
  <si>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</si>
  <si>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Ｒ３吉土　津田川島線（小月橋）　阿波・市場犬墓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</si>
  <si>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</si>
  <si>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</si>
  <si>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</si>
  <si>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</si>
  <si>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</si>
  <si>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</si>
  <si>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</si>
  <si>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</si>
  <si>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</si>
  <si>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橋面防水工</t>
  </si>
  <si>
    <t>橋面防水
　(歩道部)</t>
  </si>
  <si>
    <t>m2</t>
  </si>
  <si>
    <t>橋面防水
　(車道部)</t>
  </si>
  <si>
    <t>既設排水枡削孔</t>
  </si>
  <si>
    <t>本</t>
  </si>
  <si>
    <t>舗装打換え工
　歩道舗装打替工</t>
  </si>
  <si>
    <t>舗装版破砕</t>
  </si>
  <si>
    <t>殻運搬処分費</t>
  </si>
  <si>
    <t>m3</t>
  </si>
  <si>
    <t>表層</t>
  </si>
  <si>
    <t>舗装打換え工
　車道舗装打替工</t>
  </si>
  <si>
    <t>橋面切削工</t>
  </si>
  <si>
    <t>基層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</si>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</sst>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482.0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199.0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199.0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482.0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34.0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482.0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17</v>
      </c>
      <c r="F24" s="13" t="n">
        <v>482.0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144.0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36.0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16.0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G11+G25+G29</f>
      </c>
      <c r="I32" s="17" t="n">
        <v>23.0</v>
      </c>
      <c r="J32" s="18" t="n">
        <v>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2021-10-08T02:57:32Z</dcterms:created>
  <dc:creator>Apache POI</dc:creator>
</cp:coreProperties>
</file>